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_\"/>
    </mc:Choice>
  </mc:AlternateContent>
  <xr:revisionPtr revIDLastSave="0" documentId="13_ncr:1_{F874EF23-A5CB-4CD7-8A66-27FA6D40CBD2}" xr6:coauthVersionLast="47" xr6:coauthVersionMax="47" xr10:uidLastSave="{00000000-0000-0000-0000-000000000000}"/>
  <bookViews>
    <workbookView xWindow="-120" yWindow="-120" windowWidth="29040" windowHeight="15840" xr2:uid="{43C93112-D296-4BA7-8723-968A33893259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<sst xmlns="http://schemas.openxmlformats.org/spreadsheetml/2006/main" count="19" uniqueCount="17">
  <si>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Plane:F-16C_50</t>
  </si>
  <si>
    <t>Version:2.7.6.12852</t>
  </si>
  <si>
    <t>Payload:</t>
  </si>
  <si>
    <t>Flaps:</t>
  </si>
  <si>
    <t>aoa</t>
  </si>
  <si>
    <t>ny</t>
  </si>
  <si>
    <t>mach</t>
  </si>
  <si>
    <t>roll</t>
  </si>
  <si>
    <t>pitch</t>
  </si>
  <si>
    <t>IAS (km/h)</t>
  </si>
  <si>
    <t>TAS (km/h)</t>
  </si>
  <si>
    <t>turn rate (deg/sec)</t>
  </si>
  <si>
    <t>turn time (sec)</t>
  </si>
  <si>
    <t>Altitude:152m</t>
  </si>
  <si>
    <t>Fuel:820kg</t>
  </si>
  <si>
    <t>Mass:9979kg</t>
  </si>
  <si>
    <t>Reference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</si>
</sst>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Turn</a:t>
            </a:r>
            <a:r>
              <a:rPr lang="en-US" baseline="0"/>
              <a:t> rate deg/sec</a:t>
            </a:r>
            <a:endParaRPr lang="ru-R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DCS:2.7.6.12852</c:v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Лист1!$G$10:$G$53</c:f>
              <c:numCache>
                <c:formatCode>General</c:formatCode>
                <c:ptCount val="44"/>
                <c:pt idx="0">
                  <c:v>0.33772000000000002</c:v>
                </c:pt>
                <c:pt idx="1">
                  <c:v>0.34594999999999998</c:v>
                </c:pt>
                <c:pt idx="2">
                  <c:v>0.35419</c:v>
                </c:pt>
                <c:pt idx="3">
                  <c:v>0.36242999999999997</c:v>
                </c:pt>
                <c:pt idx="4">
                  <c:v>0.37065999999999999</c:v>
                </c:pt>
                <c:pt idx="5">
                  <c:v>0.37890000000000001</c:v>
                </c:pt>
                <c:pt idx="6">
                  <c:v>0.38713999999999998</c:v>
                </c:pt>
                <c:pt idx="7">
                  <c:v>0.39538000000000001</c:v>
                </c:pt>
                <c:pt idx="8">
                  <c:v>0.40361000000000002</c:v>
                </c:pt>
                <c:pt idx="9">
                  <c:v>0.41184999999999999</c:v>
                </c:pt>
                <c:pt idx="10">
                  <c:v>0.42009000000000002</c:v>
                </c:pt>
                <c:pt idx="11">
                  <c:v>0.42831999999999998</c:v>
                </c:pt>
                <c:pt idx="12">
                  <c:v>0.43656</c:v>
                </c:pt>
                <c:pt idx="13">
                  <c:v>0.44479999999999997</c:v>
                </c:pt>
                <c:pt idx="14">
                  <c:v>0.45302999999999999</c:v>
                </c:pt>
                <c:pt idx="15">
                  <c:v>0.46127000000000001</c:v>
                </c:pt>
                <c:pt idx="16">
                  <c:v>0.46950999999999998</c:v>
                </c:pt>
                <c:pt idx="17">
                  <c:v>0.47775000000000001</c:v>
                </c:pt>
                <c:pt idx="18">
                  <c:v>0.48598000000000002</c:v>
                </c:pt>
                <c:pt idx="19">
                  <c:v>0.49421999999999999</c:v>
                </c:pt>
                <c:pt idx="20">
                  <c:v>0.50246000000000002</c:v>
                </c:pt>
                <c:pt idx="21">
                  <c:v>0.51068999999999998</c:v>
                </c:pt>
                <c:pt idx="22">
                  <c:v>0.51893</c:v>
                </c:pt>
                <c:pt idx="23">
                  <c:v>0.52717000000000003</c:v>
                </c:pt>
                <c:pt idx="24">
                  <c:v>0.53539999999999999</c:v>
                </c:pt>
                <c:pt idx="25">
                  <c:v>0.54364000000000001</c:v>
                </c:pt>
                <c:pt idx="26">
                  <c:v>0.55188000000000004</c:v>
                </c:pt>
                <c:pt idx="27">
                  <c:v>0.56011999999999995</c:v>
                </c:pt>
                <c:pt idx="28">
                  <c:v>0.56835000000000002</c:v>
                </c:pt>
                <c:pt idx="29">
                  <c:v>0.57659000000000005</c:v>
                </c:pt>
                <c:pt idx="30">
                  <c:v>0.58482999999999996</c:v>
                </c:pt>
                <c:pt idx="31">
                  <c:v>0.59306000000000003</c:v>
                </c:pt>
                <c:pt idx="32">
                  <c:v>0.60129999999999995</c:v>
                </c:pt>
                <c:pt idx="33">
                  <c:v>0.60953999999999997</c:v>
                </c:pt>
                <c:pt idx="34">
                  <c:v>0.61777000000000004</c:v>
                </c:pt>
                <c:pt idx="35">
                  <c:v>0.62600999999999996</c:v>
                </c:pt>
                <c:pt idx="36">
                  <c:v>0.63424999999999998</c:v>
                </c:pt>
                <c:pt idx="37">
                  <c:v>0.64249000000000001</c:v>
                </c:pt>
                <c:pt idx="38">
                  <c:v>0.65071999999999997</c:v>
                </c:pt>
                <c:pt idx="39">
                  <c:v>0.65895999999999999</c:v>
                </c:pt>
                <c:pt idx="40">
                  <c:v>0.66720000000000002</c:v>
                </c:pt>
                <c:pt idx="41">
                  <c:v>0.67542999999999997</c:v>
                </c:pt>
                <c:pt idx="42">
                  <c:v>0.68367</c:v>
                </c:pt>
                <c:pt idx="43">
                  <c:v>0.69191000000000003</c:v>
                </c:pt>
              </c:numCache>
            </c:numRef>
          </c:xVal>
          <c:yVal>
            <c:numRef>
              <c:f>Лист1!$C$10:$C$53</c:f>
              <c:numCache>
                <c:formatCode>General</c:formatCode>
                <c:ptCount val="44"/>
                <c:pt idx="0">
                  <c:v>17.637</c:v>
                </c:pt>
                <c:pt idx="1">
                  <c:v>17.806999999999999</c:v>
                </c:pt>
                <c:pt idx="2">
                  <c:v>17.972000000000001</c:v>
                </c:pt>
                <c:pt idx="3">
                  <c:v>18.131</c:v>
                </c:pt>
                <c:pt idx="4">
                  <c:v>18.283999999999999</c:v>
                </c:pt>
                <c:pt idx="5">
                  <c:v>18.431000000000001</c:v>
                </c:pt>
                <c:pt idx="6">
                  <c:v>18.573</c:v>
                </c:pt>
                <c:pt idx="7">
                  <c:v>18.709</c:v>
                </c:pt>
                <c:pt idx="8">
                  <c:v>18.841000000000001</c:v>
                </c:pt>
                <c:pt idx="9">
                  <c:v>18.97</c:v>
                </c:pt>
                <c:pt idx="10">
                  <c:v>19.097999999999999</c:v>
                </c:pt>
                <c:pt idx="11">
                  <c:v>19.225999999999999</c:v>
                </c:pt>
                <c:pt idx="12">
                  <c:v>19.355</c:v>
                </c:pt>
                <c:pt idx="13">
                  <c:v>19.488</c:v>
                </c:pt>
                <c:pt idx="14">
                  <c:v>19.623999999999999</c:v>
                </c:pt>
                <c:pt idx="15">
                  <c:v>19.760000000000002</c:v>
                </c:pt>
                <c:pt idx="16">
                  <c:v>19.893000000000001</c:v>
                </c:pt>
                <c:pt idx="17">
                  <c:v>20.024999999999999</c:v>
                </c:pt>
                <c:pt idx="18">
                  <c:v>20.154</c:v>
                </c:pt>
                <c:pt idx="19">
                  <c:v>20.28</c:v>
                </c:pt>
                <c:pt idx="20">
                  <c:v>20.404</c:v>
                </c:pt>
                <c:pt idx="21">
                  <c:v>20.526</c:v>
                </c:pt>
                <c:pt idx="22">
                  <c:v>20.635999999999999</c:v>
                </c:pt>
                <c:pt idx="23">
                  <c:v>20.742000000000001</c:v>
                </c:pt>
                <c:pt idx="24">
                  <c:v>20.841999999999999</c:v>
                </c:pt>
                <c:pt idx="25">
                  <c:v>20.908999999999999</c:v>
                </c:pt>
                <c:pt idx="26">
                  <c:v>20.972000000000001</c:v>
                </c:pt>
                <c:pt idx="27">
                  <c:v>21.030999999999999</c:v>
                </c:pt>
                <c:pt idx="28">
                  <c:v>21.088000000000001</c:v>
                </c:pt>
                <c:pt idx="29">
                  <c:v>21.141999999999999</c:v>
                </c:pt>
                <c:pt idx="30">
                  <c:v>21.193999999999999</c:v>
                </c:pt>
                <c:pt idx="31">
                  <c:v>21.244</c:v>
                </c:pt>
                <c:pt idx="32">
                  <c:v>21.292999999999999</c:v>
                </c:pt>
                <c:pt idx="33">
                  <c:v>21.34</c:v>
                </c:pt>
                <c:pt idx="34">
                  <c:v>21.384</c:v>
                </c:pt>
                <c:pt idx="35">
                  <c:v>21.425999999999998</c:v>
                </c:pt>
                <c:pt idx="36">
                  <c:v>21.466000000000001</c:v>
                </c:pt>
                <c:pt idx="37">
                  <c:v>21.501999999999999</c:v>
                </c:pt>
                <c:pt idx="38">
                  <c:v>21.533999999999999</c:v>
                </c:pt>
                <c:pt idx="39">
                  <c:v>21.565000000000001</c:v>
                </c:pt>
                <c:pt idx="40">
                  <c:v>21.597000000000001</c:v>
                </c:pt>
                <c:pt idx="41">
                  <c:v>21.63</c:v>
                </c:pt>
                <c:pt idx="42">
                  <c:v>21.664000000000001</c:v>
                </c:pt>
                <c:pt idx="43">
                  <c:v>21.699000000000002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23A-45E8-A66A-452E52D1A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5220544"/>
        <c:axId val="975219296"/>
      </c:scatterChart>
      <c:scatterChart>
        <c:scatterStyle val="lineMarker"/>
        <c:varyColors val="0"/>
        <c:ser>
          <c:idx val="1"/>
          <c:order val="1"/>
          <c:tx>
            <c:v>reference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63500">
                <a:solidFill>
                  <a:schemeClr val="accent2"/>
                </a:solidFill>
              </a:ln>
              <a:effectLst/>
            </c:spPr>
          </c:marker>
          <c:xVal>
            <c:numRef>
              <c:f>Лист1!$K$3:$K$5</c:f>
              <c:numCache>
                <c:formatCode>General</c:formatCode>
                <c:ptCount val="3"/>
                <c:pt idx="0">
                  <c:v>0.36</c:v>
                </c:pt>
                <c:pt idx="1">
                  <c:v>0.5</c:v>
                </c:pt>
                <c:pt idx="2">
                  <c:v>0.7</c:v>
                </c:pt>
              </c:numCache>
            </c:numRef>
          </c:xVal>
          <c:yVal>
            <c:numRef>
              <c:f>Лист1!$L$3:$L$5</c:f>
              <c:numCache>
                <c:formatCode>General</c:formatCode>
                <c:ptCount val="3"/>
                <c:pt idx="0">
                  <c:v>18.899999999999999</c:v>
                </c:pt>
                <c:pt idx="1">
                  <c:v>20.399999999999999</c:v>
                </c:pt>
                <c:pt idx="2">
                  <c:v>21.7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23A-45E8-A66A-452E52D1A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5220544"/>
        <c:axId val="975219296"/>
      </c:scatterChart>
      <c:valAx>
        <c:axId val="975220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75219296"/>
        <c:crosses val="autoZero"/>
        <c:crossBetween val="midCat"/>
      </c:valAx>
      <c:valAx>
        <c:axId val="97521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75220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609599</xdr:colOff>
      <xdr:row>7</xdr:row>
      <xdr:rowOff>180974</xdr:rowOff>
    </xdr:from>
    <xdr:to>
      <xdr:col>25</xdr:col>
      <xdr:colOff>314323</xdr:colOff>
      <xdr:row>45</xdr:row>
      <xdr:rowOff>152400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AE2FE13-910D-476D-8799-6FBE151FDA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B9DB8-7189-492C-8901-F8CC70AC954B}">
  <dimension ref="A1:L53"/>
  <sheetViews>
    <sheetView tabSelected="1" workbookViewId="0">
      <selection activeCell="F9" sqref="F9"/>
    </sheetView>
  </sheetViews>
  <sheetFormatPr defaultRowHeight="15" x14ac:dyDescent="0.25"/>
  <cols>
    <col min="1" max="1" width="18.42578125" bestFit="1" customWidth="1"/>
    <col min="2" max="2" width="10.85546875" bestFit="1" customWidth="1"/>
    <col min="3" max="3" width="17.85546875" bestFit="1" customWidth="1"/>
    <col min="4" max="4" width="14.140625" bestFit="1" customWidth="1"/>
    <col min="11" max="11" width="11.28515625" customWidth="1"/>
  </cols>
  <sheetData>
    <row r="1" spans="1:12" x14ac:dyDescent="0.25">
      <c r="A1" t="s">
        <v>0</v>
      </c>
      <c r="K1" t="s">
        <v>16</v>
      </c>
    </row>
    <row r="2" spans="1:12" x14ac:dyDescent="0.25">
      <c r="A2" t="s">
        <v>1</v>
      </c>
      <c r="K2" t="s">
        <v>6</v>
      </c>
      <c r="L2" t="s">
        <v>11</v>
      </c>
    </row>
    <row r="3" spans="1:12" x14ac:dyDescent="0.25">
      <c r="A3" t="s">
        <v>13</v>
      </c>
      <c r="K3">
        <v>0.36</v>
      </c>
      <c r="L3">
        <v>18.899999999999999</v>
      </c>
    </row>
    <row r="4" spans="1:12" x14ac:dyDescent="0.25">
      <c r="A4" t="s">
        <v>14</v>
      </c>
      <c r="K4">
        <v>0.5</v>
      </c>
      <c r="L4">
        <v>20.399999999999999</v>
      </c>
    </row>
    <row r="5" spans="1:12" x14ac:dyDescent="0.25">
      <c r="A5" t="s">
        <v>15</v>
      </c>
      <c r="K5">
        <v>0.7</v>
      </c>
      <c r="L5">
        <v>21.7</v>
      </c>
    </row>
    <row r="6" spans="1:12" x14ac:dyDescent="0.25">
      <c r="A6" t="s">
        <v>2</v>
      </c>
    </row>
    <row r="7" spans="1:12" x14ac:dyDescent="0.25">
      <c r="A7" t="s">
        <v>3</v>
      </c>
    </row>
    <row r="9" spans="1:12" x14ac:dyDescent="0.25">
      <c r="A9" t="s">
        <v>9</v>
      </c>
      <c r="B9" t="s">
        <v>10</v>
      </c>
      <c r="C9" t="s">
        <v>11</v>
      </c>
      <c r="D9" t="s">
        <v>12</v>
      </c>
      <c r="E9" t="s">
        <v>4</v>
      </c>
      <c r="F9" t="s">
        <v>5</v>
      </c>
      <c r="G9" t="s">
        <v>6</v>
      </c>
      <c r="H9" t="s">
        <v>7</v>
      </c>
      <c r="I9" t="s">
        <v>8</v>
      </c>
    </row>
    <row r="10" spans="1:12" x14ac:dyDescent="0.25">
      <c r="A10">
        <v>410</v>
      </c>
      <c r="B10">
        <v>413</v>
      </c>
      <c r="C10">
        <v>17.637</v>
      </c>
      <c r="D10">
        <v>20.411999999999999</v>
      </c>
      <c r="E10">
        <v>23.024999999999999</v>
      </c>
      <c r="F10">
        <v>3.44</v>
      </c>
      <c r="G10">
        <v>0.33772000000000002</v>
      </c>
      <c r="H10">
        <v>76.394000000000005</v>
      </c>
      <c r="I10">
        <v>6.2009999999999996</v>
      </c>
    </row>
    <row r="11" spans="1:12" x14ac:dyDescent="0.25">
      <c r="A11">
        <v>420</v>
      </c>
      <c r="B11">
        <v>423.1</v>
      </c>
      <c r="C11">
        <v>17.806999999999999</v>
      </c>
      <c r="D11">
        <v>20.216999999999999</v>
      </c>
      <c r="E11">
        <v>22.617999999999999</v>
      </c>
      <c r="F11">
        <v>3.56</v>
      </c>
      <c r="G11">
        <v>0.34594999999999998</v>
      </c>
      <c r="H11">
        <v>76.783000000000001</v>
      </c>
      <c r="I11">
        <v>5.907</v>
      </c>
    </row>
    <row r="12" spans="1:12" x14ac:dyDescent="0.25">
      <c r="A12">
        <v>430</v>
      </c>
      <c r="B12">
        <v>433.2</v>
      </c>
      <c r="C12">
        <v>17.972000000000001</v>
      </c>
      <c r="D12">
        <v>20.030999999999999</v>
      </c>
      <c r="E12">
        <v>22.222999999999999</v>
      </c>
      <c r="F12">
        <v>3.6819999999999999</v>
      </c>
      <c r="G12">
        <v>0.35419</v>
      </c>
      <c r="H12">
        <v>77.150999999999996</v>
      </c>
      <c r="I12">
        <v>5.6319999999999997</v>
      </c>
    </row>
    <row r="13" spans="1:12" x14ac:dyDescent="0.25">
      <c r="A13">
        <v>440</v>
      </c>
      <c r="B13">
        <v>443.2</v>
      </c>
      <c r="C13">
        <v>18.131</v>
      </c>
      <c r="D13">
        <v>19.855</v>
      </c>
      <c r="E13">
        <v>21.84</v>
      </c>
      <c r="F13">
        <v>3.8039999999999998</v>
      </c>
      <c r="G13">
        <v>0.36242999999999997</v>
      </c>
      <c r="H13">
        <v>77.5</v>
      </c>
      <c r="I13">
        <v>5.375</v>
      </c>
    </row>
    <row r="14" spans="1:12" x14ac:dyDescent="0.25">
      <c r="A14">
        <v>450</v>
      </c>
      <c r="B14">
        <v>453.3</v>
      </c>
      <c r="C14">
        <v>18.283999999999999</v>
      </c>
      <c r="D14">
        <v>19.689</v>
      </c>
      <c r="E14">
        <v>21.468</v>
      </c>
      <c r="F14">
        <v>3.9260000000000002</v>
      </c>
      <c r="G14">
        <v>0.37065999999999999</v>
      </c>
      <c r="H14">
        <v>77.831000000000003</v>
      </c>
      <c r="I14">
        <v>5.1340000000000003</v>
      </c>
    </row>
    <row r="15" spans="1:12" x14ac:dyDescent="0.25">
      <c r="A15">
        <v>460</v>
      </c>
      <c r="B15">
        <v>463.4</v>
      </c>
      <c r="C15">
        <v>18.431000000000001</v>
      </c>
      <c r="D15">
        <v>19.532</v>
      </c>
      <c r="E15">
        <v>21.106000000000002</v>
      </c>
      <c r="F15">
        <v>4.0490000000000004</v>
      </c>
      <c r="G15">
        <v>0.37890000000000001</v>
      </c>
      <c r="H15">
        <v>78.144999999999996</v>
      </c>
      <c r="I15">
        <v>4.9089999999999998</v>
      </c>
    </row>
    <row r="16" spans="1:12" x14ac:dyDescent="0.25">
      <c r="A16">
        <v>470</v>
      </c>
      <c r="B16">
        <v>473.4</v>
      </c>
      <c r="C16">
        <v>18.573</v>
      </c>
      <c r="D16">
        <v>19.382999999999999</v>
      </c>
      <c r="E16">
        <v>20.754000000000001</v>
      </c>
      <c r="F16">
        <v>4.1719999999999997</v>
      </c>
      <c r="G16">
        <v>0.38713999999999998</v>
      </c>
      <c r="H16">
        <v>78.442999999999998</v>
      </c>
      <c r="I16">
        <v>4.6970000000000001</v>
      </c>
    </row>
    <row r="17" spans="1:9" x14ac:dyDescent="0.25">
      <c r="A17">
        <v>480</v>
      </c>
      <c r="B17">
        <v>483.5</v>
      </c>
      <c r="C17">
        <v>18.709</v>
      </c>
      <c r="D17">
        <v>19.242000000000001</v>
      </c>
      <c r="E17">
        <v>20.413</v>
      </c>
      <c r="F17">
        <v>4.2960000000000003</v>
      </c>
      <c r="G17">
        <v>0.39538000000000001</v>
      </c>
      <c r="H17">
        <v>78.727000000000004</v>
      </c>
      <c r="I17">
        <v>4.4980000000000002</v>
      </c>
    </row>
    <row r="18" spans="1:9" x14ac:dyDescent="0.25">
      <c r="A18">
        <v>490</v>
      </c>
      <c r="B18">
        <v>493.6</v>
      </c>
      <c r="C18">
        <v>18.841000000000001</v>
      </c>
      <c r="D18">
        <v>19.106999999999999</v>
      </c>
      <c r="E18">
        <v>20.084</v>
      </c>
      <c r="F18">
        <v>4.42</v>
      </c>
      <c r="G18">
        <v>0.40361000000000002</v>
      </c>
      <c r="H18">
        <v>78.998000000000005</v>
      </c>
      <c r="I18">
        <v>4.3120000000000003</v>
      </c>
    </row>
    <row r="19" spans="1:9" x14ac:dyDescent="0.25">
      <c r="A19">
        <v>500</v>
      </c>
      <c r="B19">
        <v>503.7</v>
      </c>
      <c r="C19">
        <v>18.97</v>
      </c>
      <c r="D19">
        <v>18.977</v>
      </c>
      <c r="E19">
        <v>19.765000000000001</v>
      </c>
      <c r="F19">
        <v>4.5449999999999999</v>
      </c>
      <c r="G19">
        <v>0.41184999999999999</v>
      </c>
      <c r="H19">
        <v>79.257999999999996</v>
      </c>
      <c r="I19">
        <v>4.1360000000000001</v>
      </c>
    </row>
    <row r="20" spans="1:9" x14ac:dyDescent="0.25">
      <c r="A20">
        <v>510</v>
      </c>
      <c r="B20">
        <v>513.70000000000005</v>
      </c>
      <c r="C20">
        <v>19.097999999999999</v>
      </c>
      <c r="D20">
        <v>18.850000000000001</v>
      </c>
      <c r="E20">
        <v>19.46</v>
      </c>
      <c r="F20">
        <v>4.6710000000000003</v>
      </c>
      <c r="G20">
        <v>0.42009000000000002</v>
      </c>
      <c r="H20">
        <v>79.507999999999996</v>
      </c>
      <c r="I20">
        <v>3.97</v>
      </c>
    </row>
    <row r="21" spans="1:9" x14ac:dyDescent="0.25">
      <c r="A21">
        <v>520</v>
      </c>
      <c r="B21">
        <v>523.79999999999995</v>
      </c>
      <c r="C21">
        <v>19.225999999999999</v>
      </c>
      <c r="D21">
        <v>18.725000000000001</v>
      </c>
      <c r="E21">
        <v>19.167000000000002</v>
      </c>
      <c r="F21">
        <v>4.798</v>
      </c>
      <c r="G21">
        <v>0.42831999999999998</v>
      </c>
      <c r="H21">
        <v>79.748999999999995</v>
      </c>
      <c r="I21">
        <v>3.8149999999999999</v>
      </c>
    </row>
    <row r="22" spans="1:9" x14ac:dyDescent="0.25">
      <c r="A22">
        <v>530</v>
      </c>
      <c r="B22">
        <v>533.9</v>
      </c>
      <c r="C22">
        <v>19.355</v>
      </c>
      <c r="D22">
        <v>18.600000000000001</v>
      </c>
      <c r="E22">
        <v>18.888999999999999</v>
      </c>
      <c r="F22">
        <v>4.9269999999999996</v>
      </c>
      <c r="G22">
        <v>0.43656</v>
      </c>
      <c r="H22">
        <v>79.983000000000004</v>
      </c>
      <c r="I22">
        <v>3.6669999999999998</v>
      </c>
    </row>
    <row r="23" spans="1:9" x14ac:dyDescent="0.25">
      <c r="A23">
        <v>540</v>
      </c>
      <c r="B23">
        <v>544</v>
      </c>
      <c r="C23">
        <v>19.488</v>
      </c>
      <c r="D23">
        <v>18.472999999999999</v>
      </c>
      <c r="E23">
        <v>18.625</v>
      </c>
      <c r="F23">
        <v>5.0570000000000004</v>
      </c>
      <c r="G23">
        <v>0.44479999999999997</v>
      </c>
      <c r="H23">
        <v>80.210999999999999</v>
      </c>
      <c r="I23">
        <v>3.528</v>
      </c>
    </row>
    <row r="24" spans="1:9" x14ac:dyDescent="0.25">
      <c r="A24">
        <v>550</v>
      </c>
      <c r="B24">
        <v>554</v>
      </c>
      <c r="C24">
        <v>19.623999999999999</v>
      </c>
      <c r="D24">
        <v>18.344999999999999</v>
      </c>
      <c r="E24">
        <v>18.373999999999999</v>
      </c>
      <c r="F24">
        <v>5.19</v>
      </c>
      <c r="G24">
        <v>0.45302999999999999</v>
      </c>
      <c r="H24">
        <v>80.433999999999997</v>
      </c>
      <c r="I24">
        <v>3.3969999999999998</v>
      </c>
    </row>
    <row r="25" spans="1:9" x14ac:dyDescent="0.25">
      <c r="A25">
        <v>560</v>
      </c>
      <c r="B25">
        <v>564.1</v>
      </c>
      <c r="C25">
        <v>19.760000000000002</v>
      </c>
      <c r="D25">
        <v>18.219000000000001</v>
      </c>
      <c r="E25">
        <v>18.134</v>
      </c>
      <c r="F25">
        <v>5.3239999999999998</v>
      </c>
      <c r="G25">
        <v>0.46127000000000001</v>
      </c>
      <c r="H25">
        <v>80.649000000000001</v>
      </c>
      <c r="I25">
        <v>3.2730000000000001</v>
      </c>
    </row>
    <row r="26" spans="1:9" x14ac:dyDescent="0.25">
      <c r="A26">
        <v>570</v>
      </c>
      <c r="B26">
        <v>574.20000000000005</v>
      </c>
      <c r="C26">
        <v>19.893000000000001</v>
      </c>
      <c r="D26">
        <v>18.096</v>
      </c>
      <c r="E26">
        <v>17.899999999999999</v>
      </c>
      <c r="F26">
        <v>5.4589999999999996</v>
      </c>
      <c r="G26">
        <v>0.46950999999999998</v>
      </c>
      <c r="H26">
        <v>80.855999999999995</v>
      </c>
      <c r="I26">
        <v>3.1549999999999998</v>
      </c>
    </row>
    <row r="27" spans="1:9" x14ac:dyDescent="0.25">
      <c r="A27">
        <v>580</v>
      </c>
      <c r="B27">
        <v>584.29999999999995</v>
      </c>
      <c r="C27">
        <v>20.024999999999999</v>
      </c>
      <c r="D27">
        <v>17.978000000000002</v>
      </c>
      <c r="E27">
        <v>17.672999999999998</v>
      </c>
      <c r="F27">
        <v>5.5940000000000003</v>
      </c>
      <c r="G27">
        <v>0.47775000000000001</v>
      </c>
      <c r="H27">
        <v>81.054000000000002</v>
      </c>
      <c r="I27">
        <v>3.0430000000000001</v>
      </c>
    </row>
    <row r="28" spans="1:9" x14ac:dyDescent="0.25">
      <c r="A28">
        <v>590</v>
      </c>
      <c r="B28">
        <v>594.29999999999995</v>
      </c>
      <c r="C28">
        <v>20.154</v>
      </c>
      <c r="D28">
        <v>17.863</v>
      </c>
      <c r="E28">
        <v>17.452000000000002</v>
      </c>
      <c r="F28">
        <v>5.7309999999999999</v>
      </c>
      <c r="G28">
        <v>0.48598000000000002</v>
      </c>
      <c r="H28">
        <v>81.245999999999995</v>
      </c>
      <c r="I28">
        <v>2.9369999999999998</v>
      </c>
    </row>
    <row r="29" spans="1:9" x14ac:dyDescent="0.25">
      <c r="A29">
        <v>600</v>
      </c>
      <c r="B29">
        <v>604.4</v>
      </c>
      <c r="C29">
        <v>20.28</v>
      </c>
      <c r="D29">
        <v>17.751000000000001</v>
      </c>
      <c r="E29">
        <v>17.236999999999998</v>
      </c>
      <c r="F29">
        <v>5.8680000000000003</v>
      </c>
      <c r="G29">
        <v>0.49421999999999999</v>
      </c>
      <c r="H29">
        <v>81.430000000000007</v>
      </c>
      <c r="I29">
        <v>2.8359999999999999</v>
      </c>
    </row>
    <row r="30" spans="1:9" x14ac:dyDescent="0.25">
      <c r="A30">
        <v>610</v>
      </c>
      <c r="B30">
        <v>614.5</v>
      </c>
      <c r="C30">
        <v>20.404</v>
      </c>
      <c r="D30">
        <v>17.643999999999998</v>
      </c>
      <c r="E30">
        <v>17.026</v>
      </c>
      <c r="F30">
        <v>6.0049999999999999</v>
      </c>
      <c r="G30">
        <v>0.50246000000000002</v>
      </c>
      <c r="H30">
        <v>81.606999999999999</v>
      </c>
      <c r="I30">
        <v>2.74</v>
      </c>
    </row>
    <row r="31" spans="1:9" x14ac:dyDescent="0.25">
      <c r="A31">
        <v>620</v>
      </c>
      <c r="B31">
        <v>624.5</v>
      </c>
      <c r="C31">
        <v>20.526</v>
      </c>
      <c r="D31">
        <v>17.539000000000001</v>
      </c>
      <c r="E31">
        <v>16.821000000000002</v>
      </c>
      <c r="F31">
        <v>6.1429999999999998</v>
      </c>
      <c r="G31">
        <v>0.51068999999999998</v>
      </c>
      <c r="H31">
        <v>81.777000000000001</v>
      </c>
      <c r="I31">
        <v>2.6469999999999998</v>
      </c>
    </row>
    <row r="32" spans="1:9" x14ac:dyDescent="0.25">
      <c r="A32">
        <v>630</v>
      </c>
      <c r="B32">
        <v>634.6</v>
      </c>
      <c r="C32">
        <v>20.635999999999999</v>
      </c>
      <c r="D32">
        <v>17.445</v>
      </c>
      <c r="E32">
        <v>16.614000000000001</v>
      </c>
      <c r="F32">
        <v>6.28</v>
      </c>
      <c r="G32">
        <v>0.51893</v>
      </c>
      <c r="H32">
        <v>81.938000000000002</v>
      </c>
      <c r="I32">
        <v>2.5630000000000002</v>
      </c>
    </row>
    <row r="33" spans="1:9" x14ac:dyDescent="0.25">
      <c r="A33">
        <v>640</v>
      </c>
      <c r="B33">
        <v>644.70000000000005</v>
      </c>
      <c r="C33">
        <v>20.742000000000001</v>
      </c>
      <c r="D33">
        <v>17.356000000000002</v>
      </c>
      <c r="E33">
        <v>16.41</v>
      </c>
      <c r="F33">
        <v>6.4160000000000004</v>
      </c>
      <c r="G33">
        <v>0.52717000000000003</v>
      </c>
      <c r="H33">
        <v>82.090999999999994</v>
      </c>
      <c r="I33">
        <v>2.4780000000000002</v>
      </c>
    </row>
    <row r="34" spans="1:9" x14ac:dyDescent="0.25">
      <c r="A34">
        <v>650</v>
      </c>
      <c r="B34">
        <v>654.79999999999995</v>
      </c>
      <c r="C34">
        <v>20.841999999999999</v>
      </c>
      <c r="D34">
        <v>17.273</v>
      </c>
      <c r="E34">
        <v>16.204999999999998</v>
      </c>
      <c r="F34">
        <v>6.5519999999999996</v>
      </c>
      <c r="G34">
        <v>0.53539999999999999</v>
      </c>
      <c r="H34">
        <v>82.238</v>
      </c>
      <c r="I34">
        <v>2.3980000000000001</v>
      </c>
    </row>
    <row r="35" spans="1:9" x14ac:dyDescent="0.25">
      <c r="A35">
        <v>660</v>
      </c>
      <c r="B35">
        <v>664.8</v>
      </c>
      <c r="C35">
        <v>20.908999999999999</v>
      </c>
      <c r="D35">
        <v>17.218</v>
      </c>
      <c r="E35">
        <v>15.975</v>
      </c>
      <c r="F35">
        <v>6.6790000000000003</v>
      </c>
      <c r="G35">
        <v>0.54364000000000001</v>
      </c>
      <c r="H35">
        <v>82.367000000000004</v>
      </c>
      <c r="I35">
        <v>2.3210000000000002</v>
      </c>
    </row>
    <row r="36" spans="1:9" x14ac:dyDescent="0.25">
      <c r="A36">
        <v>670</v>
      </c>
      <c r="B36">
        <v>674.9</v>
      </c>
      <c r="C36">
        <v>20.972000000000001</v>
      </c>
      <c r="D36">
        <v>17.166</v>
      </c>
      <c r="E36">
        <v>15.749000000000001</v>
      </c>
      <c r="F36">
        <v>6.8049999999999997</v>
      </c>
      <c r="G36">
        <v>0.55188000000000004</v>
      </c>
      <c r="H36">
        <v>82.49</v>
      </c>
      <c r="I36">
        <v>2.2480000000000002</v>
      </c>
    </row>
    <row r="37" spans="1:9" x14ac:dyDescent="0.25">
      <c r="A37">
        <v>680</v>
      </c>
      <c r="B37">
        <v>685</v>
      </c>
      <c r="C37">
        <v>21.030999999999999</v>
      </c>
      <c r="D37">
        <v>17.117999999999999</v>
      </c>
      <c r="E37">
        <v>15.526999999999999</v>
      </c>
      <c r="F37">
        <v>6.9320000000000004</v>
      </c>
      <c r="G37">
        <v>0.56011999999999995</v>
      </c>
      <c r="H37">
        <v>82.608999999999995</v>
      </c>
      <c r="I37">
        <v>2.1779999999999999</v>
      </c>
    </row>
    <row r="38" spans="1:9" x14ac:dyDescent="0.25">
      <c r="A38">
        <v>690</v>
      </c>
      <c r="B38">
        <v>695.1</v>
      </c>
      <c r="C38">
        <v>21.088000000000001</v>
      </c>
      <c r="D38">
        <v>17.071999999999999</v>
      </c>
      <c r="E38">
        <v>15.308</v>
      </c>
      <c r="F38">
        <v>7.0579999999999998</v>
      </c>
      <c r="G38">
        <v>0.56835000000000002</v>
      </c>
      <c r="H38">
        <v>82.724000000000004</v>
      </c>
      <c r="I38">
        <v>2.11</v>
      </c>
    </row>
    <row r="39" spans="1:9" x14ac:dyDescent="0.25">
      <c r="A39">
        <v>700</v>
      </c>
      <c r="B39">
        <v>705.1</v>
      </c>
      <c r="C39">
        <v>21.141999999999999</v>
      </c>
      <c r="D39">
        <v>17.027999999999999</v>
      </c>
      <c r="E39">
        <v>15.093999999999999</v>
      </c>
      <c r="F39">
        <v>7.1840000000000002</v>
      </c>
      <c r="G39">
        <v>0.57659000000000005</v>
      </c>
      <c r="H39">
        <v>82.835999999999999</v>
      </c>
      <c r="I39">
        <v>2.0459999999999998</v>
      </c>
    </row>
    <row r="40" spans="1:9" x14ac:dyDescent="0.25">
      <c r="A40">
        <v>710</v>
      </c>
      <c r="B40">
        <v>715.2</v>
      </c>
      <c r="C40">
        <v>21.193999999999999</v>
      </c>
      <c r="D40">
        <v>16.986000000000001</v>
      </c>
      <c r="E40">
        <v>14.882999999999999</v>
      </c>
      <c r="F40">
        <v>7.3090000000000002</v>
      </c>
      <c r="G40">
        <v>0.58482999999999996</v>
      </c>
      <c r="H40">
        <v>82.942999999999998</v>
      </c>
      <c r="I40">
        <v>1.984</v>
      </c>
    </row>
    <row r="41" spans="1:9" x14ac:dyDescent="0.25">
      <c r="A41">
        <v>720</v>
      </c>
      <c r="B41">
        <v>725.3</v>
      </c>
      <c r="C41">
        <v>21.244</v>
      </c>
      <c r="D41">
        <v>16.946000000000002</v>
      </c>
      <c r="E41">
        <v>14.675000000000001</v>
      </c>
      <c r="F41">
        <v>7.4349999999999996</v>
      </c>
      <c r="G41">
        <v>0.59306000000000003</v>
      </c>
      <c r="H41">
        <v>83.046999999999997</v>
      </c>
      <c r="I41">
        <v>1.925</v>
      </c>
    </row>
    <row r="42" spans="1:9" x14ac:dyDescent="0.25">
      <c r="A42">
        <v>730</v>
      </c>
      <c r="B42">
        <v>735.4</v>
      </c>
      <c r="C42">
        <v>21.292999999999999</v>
      </c>
      <c r="D42">
        <v>16.907</v>
      </c>
      <c r="E42">
        <v>14.472</v>
      </c>
      <c r="F42">
        <v>7.56</v>
      </c>
      <c r="G42">
        <v>0.60129999999999995</v>
      </c>
      <c r="H42">
        <v>83.147999999999996</v>
      </c>
      <c r="I42">
        <v>1.8680000000000001</v>
      </c>
    </row>
    <row r="43" spans="1:9" x14ac:dyDescent="0.25">
      <c r="A43">
        <v>740</v>
      </c>
      <c r="B43">
        <v>745.4</v>
      </c>
      <c r="C43">
        <v>21.34</v>
      </c>
      <c r="D43">
        <v>16.87</v>
      </c>
      <c r="E43">
        <v>14.271000000000001</v>
      </c>
      <c r="F43">
        <v>7.6859999999999999</v>
      </c>
      <c r="G43">
        <v>0.60953999999999997</v>
      </c>
      <c r="H43">
        <v>83.245999999999995</v>
      </c>
      <c r="I43">
        <v>1.8129999999999999</v>
      </c>
    </row>
    <row r="44" spans="1:9" x14ac:dyDescent="0.25">
      <c r="A44">
        <v>750</v>
      </c>
      <c r="B44">
        <v>755.5</v>
      </c>
      <c r="C44">
        <v>21.384</v>
      </c>
      <c r="D44">
        <v>16.835000000000001</v>
      </c>
      <c r="E44">
        <v>14.074</v>
      </c>
      <c r="F44">
        <v>7.8109999999999999</v>
      </c>
      <c r="G44">
        <v>0.61777000000000004</v>
      </c>
      <c r="H44">
        <v>83.340999999999994</v>
      </c>
      <c r="I44">
        <v>1.76</v>
      </c>
    </row>
    <row r="45" spans="1:9" x14ac:dyDescent="0.25">
      <c r="A45">
        <v>760</v>
      </c>
      <c r="B45">
        <v>765.6</v>
      </c>
      <c r="C45">
        <v>21.425999999999998</v>
      </c>
      <c r="D45">
        <v>16.802</v>
      </c>
      <c r="E45">
        <v>13.879</v>
      </c>
      <c r="F45">
        <v>7.9349999999999996</v>
      </c>
      <c r="G45">
        <v>0.62600999999999996</v>
      </c>
      <c r="H45">
        <v>83.433000000000007</v>
      </c>
      <c r="I45">
        <v>1.7090000000000001</v>
      </c>
    </row>
    <row r="46" spans="1:9" x14ac:dyDescent="0.25">
      <c r="A46">
        <v>770</v>
      </c>
      <c r="B46">
        <v>775.6</v>
      </c>
      <c r="C46">
        <v>21.466000000000001</v>
      </c>
      <c r="D46">
        <v>16.771000000000001</v>
      </c>
      <c r="E46">
        <v>13.686</v>
      </c>
      <c r="F46">
        <v>8.0589999999999993</v>
      </c>
      <c r="G46">
        <v>0.63424999999999998</v>
      </c>
      <c r="H46">
        <v>83.522000000000006</v>
      </c>
      <c r="I46">
        <v>1.66</v>
      </c>
    </row>
    <row r="47" spans="1:9" x14ac:dyDescent="0.25">
      <c r="A47">
        <v>780</v>
      </c>
      <c r="B47">
        <v>785.7</v>
      </c>
      <c r="C47">
        <v>21.501999999999999</v>
      </c>
      <c r="D47">
        <v>16.742999999999999</v>
      </c>
      <c r="E47">
        <v>13.494999999999999</v>
      </c>
      <c r="F47">
        <v>8.1829999999999998</v>
      </c>
      <c r="G47">
        <v>0.64249000000000001</v>
      </c>
      <c r="H47">
        <v>83.606999999999999</v>
      </c>
      <c r="I47">
        <v>1.613</v>
      </c>
    </row>
    <row r="48" spans="1:9" x14ac:dyDescent="0.25">
      <c r="A48">
        <v>790</v>
      </c>
      <c r="B48">
        <v>795.8</v>
      </c>
      <c r="C48">
        <v>21.533999999999999</v>
      </c>
      <c r="D48">
        <v>16.716999999999999</v>
      </c>
      <c r="E48">
        <v>13.305999999999999</v>
      </c>
      <c r="F48">
        <v>8.3049999999999997</v>
      </c>
      <c r="G48">
        <v>0.65071999999999997</v>
      </c>
      <c r="H48">
        <v>83.69</v>
      </c>
      <c r="I48">
        <v>1.5669999999999999</v>
      </c>
    </row>
    <row r="49" spans="1:9" x14ac:dyDescent="0.25">
      <c r="A49">
        <v>800</v>
      </c>
      <c r="B49">
        <v>805.9</v>
      </c>
      <c r="C49">
        <v>21.565000000000001</v>
      </c>
      <c r="D49">
        <v>16.693000000000001</v>
      </c>
      <c r="E49">
        <v>13.119</v>
      </c>
      <c r="F49">
        <v>8.4269999999999996</v>
      </c>
      <c r="G49">
        <v>0.65895999999999999</v>
      </c>
      <c r="H49">
        <v>83.77</v>
      </c>
      <c r="I49">
        <v>1.5229999999999999</v>
      </c>
    </row>
    <row r="50" spans="1:9" x14ac:dyDescent="0.25">
      <c r="A50">
        <v>810</v>
      </c>
      <c r="B50">
        <v>815.9</v>
      </c>
      <c r="C50">
        <v>21.597000000000001</v>
      </c>
      <c r="D50">
        <v>16.669</v>
      </c>
      <c r="E50">
        <v>12.936</v>
      </c>
      <c r="F50">
        <v>8.5500000000000007</v>
      </c>
      <c r="G50">
        <v>0.66720000000000002</v>
      </c>
      <c r="H50">
        <v>83.849000000000004</v>
      </c>
      <c r="I50">
        <v>1.4810000000000001</v>
      </c>
    </row>
    <row r="51" spans="1:9" x14ac:dyDescent="0.25">
      <c r="A51">
        <v>820</v>
      </c>
      <c r="B51">
        <v>826</v>
      </c>
      <c r="C51">
        <v>21.63</v>
      </c>
      <c r="D51">
        <v>16.643000000000001</v>
      </c>
      <c r="E51">
        <v>12.757</v>
      </c>
      <c r="F51">
        <v>8.673</v>
      </c>
      <c r="G51">
        <v>0.67542999999999997</v>
      </c>
      <c r="H51">
        <v>83.926000000000002</v>
      </c>
      <c r="I51">
        <v>1.44</v>
      </c>
    </row>
    <row r="52" spans="1:9" x14ac:dyDescent="0.25">
      <c r="A52">
        <v>830</v>
      </c>
      <c r="B52">
        <v>836.1</v>
      </c>
      <c r="C52">
        <v>21.664000000000001</v>
      </c>
      <c r="D52">
        <v>16.617999999999999</v>
      </c>
      <c r="E52">
        <v>12.581</v>
      </c>
      <c r="F52">
        <v>8.7970000000000006</v>
      </c>
      <c r="G52">
        <v>0.68367</v>
      </c>
      <c r="H52">
        <v>84.001000000000005</v>
      </c>
      <c r="I52">
        <v>1.4</v>
      </c>
    </row>
    <row r="53" spans="1:9" x14ac:dyDescent="0.25">
      <c r="A53">
        <v>840</v>
      </c>
      <c r="B53">
        <v>846.2</v>
      </c>
      <c r="C53">
        <v>21.699000000000002</v>
      </c>
      <c r="D53">
        <v>16.59</v>
      </c>
      <c r="E53">
        <v>12.41</v>
      </c>
      <c r="F53">
        <v>8.9220000000000006</v>
      </c>
      <c r="G53">
        <v>0.69191000000000003</v>
      </c>
      <c r="H53">
        <v>84.075999999999993</v>
      </c>
      <c r="I53">
        <v>1.3620000000000001</v>
      </c>
    </row>
  </sheetData>
  <sortState xmlns:xlrd2="http://schemas.microsoft.com/office/spreadsheetml/2017/richdata2" ref="A10:I53">
    <sortCondition ref="A10:A53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timur</dc:creator>
  <cp:lastModifiedBy>timur</cp:lastModifiedBy>
  <dcterms:created xsi:type="dcterms:W3CDTF">2021-09-24T09:06:37Z</dcterms:created>
  <dcterms:modified xsi:type="dcterms:W3CDTF">2021-09-25T09:01:08Z</dcterms:modified>
</cp:coreProperties>
</file>